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rctic Research Commission\MAY\"/>
    </mc:Choice>
  </mc:AlternateContent>
  <bookViews>
    <workbookView xWindow="0" yWindow="0" windowWidth="21570" windowHeight="85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<sst xmlns="http://schemas.openxmlformats.org/spreadsheetml/2006/main" count="1801" uniqueCount="377">
  <si>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</si>
  <si>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</si>
  <si>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</si>
  <si>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</si>
  <si>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</si>
  <si>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</si>
  <si>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</si>
  <si>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</si>
  <si>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</si>
  <si>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</si>
  <si>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</si>
  <si>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</si>
  <si>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</si>
  <si>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</si>
  <si>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</si>
  <si>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</si>
  <si>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</si>
  <si>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</si>
  <si>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</si>
  <si>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</si>
  <si>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</si>
  <si>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</si>
  <si>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</si>
  <si>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</si>
  <si>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</si>
  <si>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</si>
  <si>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</si>
  <si>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</si>
  <si>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</si>
  <si>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</si>
  <si>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</si>
  <si>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</si>
  <si>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</si>
  <si>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</si>
  <si>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</si>
  <si>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</si>
  <si>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</si>
  <si>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</si>
  <si>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</si>
  <si>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</si>
  <si>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</si>
  <si>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</si>
  <si>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</si>
  <si>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</si>
  <si>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</si>
  <si>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</si>
  <si>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</si>
  <si>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</si>
  <si>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</si>
  <si>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</si>
  <si>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</si>
  <si>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</si>
  <si>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</si>
  <si>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</si>
  <si>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</si>
  <si>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</si>
  <si>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</si>
  <si>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</si>
  <si>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</si>
  <si>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</si>
  <si>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</si>
  <si>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</si>
  <si>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</si>
  <si>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</si>
  <si>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</si>
  <si>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</si>
  <si>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</si>
  <si>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</si>
  <si>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</si>
  <si>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</si>
  <si>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</si>
  <si>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</si>
  <si>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</si>
  <si>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</si>
  <si>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</si>
  <si>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</si>
  <si>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</si>
  <si>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</si>
  <si>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</si>
  <si>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</si>
  <si>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</si>
  <si>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</si>
  <si>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</si>
  <si>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</si>
  <si>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</si>
  <si>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</si>
  <si>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</si>
  <si>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</si>
  <si>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</si>
  <si>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</si>
  <si>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</si>
  <si>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</si>
  <si>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</si>
  <si>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</si>
  <si>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</si>
  <si>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</si>
  <si>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</si>
  <si>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</si>
  <si>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</si>
  <si>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</si>
  <si>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</si>
  <si>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</si>
  <si>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</si>
  <si>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</si>
  <si>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</si>
  <si>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</si>
  <si>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</si>
  <si>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</si>
  <si>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</si>
  <si>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</si>
  <si>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</si>
  <si>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</si>
  <si>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</si>
  <si>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</si>
  <si>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</si>
  <si>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</si>
  <si>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</si>
  <si>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</si>
  <si>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</si>
  <si>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</si>
  <si>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</si>
  <si>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</si>
  <si>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</si>
  <si>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</si>
  <si>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</si>
  <si>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</si>
  <si>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</si>
  <si>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</si>
  <si>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</si>
  <si>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</si>
  <si>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</si>
  <si>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</si>
  <si>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</si>
  <si>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</si>
  <si>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</si>
  <si>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</si>
  <si>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</si>
  <si>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</si>
  <si>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</si>
  <si>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</si>
  <si>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</si>
  <si>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</si>
  <si>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</si>
  <si>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</si>
  <si>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</si>
  <si>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</si>
  <si>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</si>
  <si>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</si>
  <si>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</si>
  <si>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</si>
  <si>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</si>
  <si>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</si>
  <si>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</si>
  <si>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</si>
  <si>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</si>
  <si>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</si>
  <si>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</si>
  <si>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</si>
  <si>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</si>
  <si>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</si>
  <si>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</si>
  <si>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</si>
  <si>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</si>
  <si>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</si>
  <si>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</si>
  <si>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</si>
  <si>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</si>
  <si>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</si>
  <si>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</si>
  <si>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</si>
  <si>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</si>
  <si>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</si>
  <si>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</si>
  <si>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</si>
  <si>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</si>
  <si>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</si>
  <si>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</si>
  <si>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</si>
  <si>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</si>
  <si>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</si>
  <si>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</si>
  <si>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</si>
  <si>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</si>
  <si>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</si>
  <si>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</si>
  <si>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</si>
  <si>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</si>
  <si>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</si>
  <si>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</si>
  <si>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</si>
  <si>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</si>
  <si>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</si>
  <si>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</si>
  <si>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</si>
  <si>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</si>
  <si>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</si>
  <si>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</si>
  <si>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</si>
  <si>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</si>
  <si>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</si>
  <si>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</si>
  <si>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</si>
  <si>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</si>
  <si>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</si>
  <si>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</si>
  <si>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</si>
  <si>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</si>
  <si>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</si>
  <si>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</si>
  <si>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</si>
  <si>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</si>
  <si>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</si>
  <si>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</si>
  <si>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</si>
  <si>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</si>
  <si>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</si>
  <si>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</si>
  <si>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</si>
  <si>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</si>
  <si>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</si>
  <si>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</si>
  <si>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</si>
  <si>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</si>
  <si>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</si>
  <si>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</si>
  <si>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</si>
  <si>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</si>
  <si>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</si>
  <si>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</si>
  <si>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</si>
  <si>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</si>
  <si>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</si>
  <si>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</si>
  <si>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</si>
  <si>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</si>
  <si>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</si>
  <si>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</si>
  <si>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</si>
  <si>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</si>
  <si>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</si>
  <si>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</si>
  <si>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</si>
  <si>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</si>
  <si>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</si>
  <si>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</si>
  <si>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</si>
  <si>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</si>
  <si>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</si>
  <si>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</si>
  <si>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</si>
  <si>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</si>
  <si>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</si>
  <si>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</si>
  <si>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</si>
  <si>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</si>
  <si>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</si>
  <si>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</si>
  <si>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</si>
  <si>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</si>
  <si>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</si>
  <si>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</si>
  <si>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</si>
  <si>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</si>
  <si>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</si>
  <si>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</si>
  <si>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</si>
  <si>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</si>
  <si>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</si>
  <si>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</si>
  <si>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</si>
  <si>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</si>
  <si>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</si>
  <si>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</si>
  <si>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</si>
  <si>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</si>
  <si>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</si>
  <si>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</si>
  <si>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</si>
  <si>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</si>
  <si>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</si>
  <si>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</si>
  <si>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</si>
  <si>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</si>
  <si>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</si>
  <si>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</si>
  <si>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</si>
  <si>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</si>
  <si>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</si>
  <si>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</si>
  <si>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</si>
  <si>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</si>
  <si>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</si>
  <si>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</si>
  <si>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</si>
  <si>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</si>
  <si>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</si>
  <si>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</si>
  <si>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</si>
  <si>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</si>
  <si>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</si>
  <si>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</si>
  <si>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</si>
  <si>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</si>
  <si>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</si>
  <si>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</si>
  <si>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</si>
  <si>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</si>
  <si>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</si>
  <si>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</si>
  <si>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</si>
  <si>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</si>
  <si>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</si>
  <si>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</si>
  <si>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</si>
  <si>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</si>
  <si>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</si>
  <si>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</si>
  <si>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</si>
  <si>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</si>
  <si>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</si>
  <si>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</si>
  <si>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</si>
  <si>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</si>
  <si>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</si>
  <si>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</si>
  <si>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</si>
  <si>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</si>
  <si>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</si>
  <si>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</si>
  <si>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</si>
  <si>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</si>
  <si>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</si>
  <si>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</si>
  <si>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</si>
  <si>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</si>
  <si>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</si>
  <si>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</si>
  <si>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</si>
  <si>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</si>
  <si>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</si>
  <si>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</si>
  <si>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</si>
  <si>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</si>
  <si>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</si>
  <si>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</si>
  <si>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</si>
  <si>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</si>
  <si>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</si>
  <si>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</si>
  <si>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</si>
  <si>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</si>
  <si>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</si>
  <si>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</si>
  <si>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</si>
  <si>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</si>
  <si>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</si>
  <si>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</si>
  <si>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</si>
  <si>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</si>
  <si>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</si>
  <si>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</si>
  <si>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</si>
  <si>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</si>
  <si>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</si>
  <si>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</si>
  <si>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John Farrell</t>
  </si>
  <si>
    <t>USARC Executive Director</t>
  </si>
  <si>
    <t>US Arctic Research Commission</t>
  </si>
  <si>
    <t>Kathy Farrow</t>
  </si>
  <si>
    <t>kfarrow@arctic.gov</t>
  </si>
  <si>
    <t>x</t>
  </si>
  <si>
    <t>Ocean Networks Canada</t>
  </si>
  <si>
    <t>Ocean Networks Canada meeting</t>
  </si>
  <si>
    <t xml:space="preserve">Ocean Networks Canada </t>
  </si>
  <si>
    <t>Victoria, British Columbia</t>
  </si>
  <si>
    <t>1/8-13/20</t>
  </si>
  <si>
    <t xml:space="preserve">US Arctic Research Commission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</si>
</sst>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40" zoomScaleNormal="14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US Arctic Research Commission, US Arctic Research Commission  for the reporting period OCTOBER 1, 2019- MARCH 31, 2020</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2020</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367</v>
      </c>
      <c r="C9" s="217"/>
      <c r="D9" s="217"/>
      <c r="E9" s="217"/>
      <c r="F9" s="217"/>
      <c r="G9" s="228" t="s">
        <v>370</v>
      </c>
      <c r="H9" s="237" t="str">
        <f>"REPORTING PERIOD: "&amp;Q422</f>
        <v>REPORTING PERIOD: OCTOBER 1, 2019- MARCH 31, 2020</v>
      </c>
      <c r="I9" s="231"/>
      <c r="J9" s="240" t="str">
        <f>"REPORTING PERIOD: "&amp;Q423</f>
        <v>REPORTING PERIOD: APRIL 1 - SEPTEMBER 30, 2020</v>
      </c>
      <c r="K9" s="234"/>
      <c r="L9" s="220" t="s">
        <v>8</v>
      </c>
      <c r="M9" s="221"/>
      <c r="N9" s="24"/>
      <c r="O9" s="21"/>
      <c r="P9" s="1"/>
    </row>
    <row r="10" spans="1:19" customFormat="1" ht="15.75" customHeight="1">
      <c r="A10" s="183"/>
      <c r="B10" s="218" t="s">
        <v>376</v>
      </c>
      <c r="C10" s="217"/>
      <c r="D10" s="217"/>
      <c r="E10" s="217"/>
      <c r="F10" s="219"/>
      <c r="G10" s="229"/>
      <c r="H10" s="238"/>
      <c r="I10" s="232"/>
      <c r="J10" s="241"/>
      <c r="K10" s="235"/>
      <c r="L10" s="220"/>
      <c r="M10" s="221"/>
      <c r="N10" s="24"/>
      <c r="O10" s="21"/>
      <c r="P10" s="1"/>
    </row>
    <row r="11" spans="1:19" customFormat="1" ht="13.5" thickBot="1">
      <c r="A11" s="183"/>
      <c r="B11" s="60" t="s">
        <v>21</v>
      </c>
      <c r="C11" s="61" t="s">
        <v>368</v>
      </c>
      <c r="D11" s="179" t="s">
        <v>369</v>
      </c>
      <c r="E11" s="179"/>
      <c r="F11" s="180"/>
      <c r="G11" s="230"/>
      <c r="H11" s="239"/>
      <c r="I11" s="233"/>
      <c r="J11" s="242"/>
      <c r="K11" s="236"/>
      <c r="L11" s="222"/>
      <c r="M11" s="223"/>
      <c r="N11" s="25"/>
      <c r="O11" s="21"/>
      <c r="P11" s="1"/>
    </row>
    <row r="12" spans="1:19" customFormat="1" ht="13.5"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3.25"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3.25" thickBot="1">
      <c r="A16" s="172"/>
      <c r="B16" s="92" t="s">
        <v>338</v>
      </c>
      <c r="C16" s="92" t="s">
        <v>340</v>
      </c>
      <c r="D16" s="92" t="s">
        <v>23</v>
      </c>
      <c r="E16" s="176" t="s">
        <v>342</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ht="22.5">
      <c r="A19" s="177"/>
      <c r="B19" s="13" t="s">
        <v>365</v>
      </c>
      <c r="C19" s="13" t="s">
        <v>372</v>
      </c>
      <c r="D19" s="5">
        <v>43840</v>
      </c>
      <c r="E19" s="13"/>
      <c r="F19" s="13" t="s">
        <v>374</v>
      </c>
      <c r="G19" s="146" t="s">
        <v>371</v>
      </c>
      <c r="H19" s="147"/>
      <c r="I19" s="148"/>
      <c r="J19" s="102" t="s">
        <v>6</v>
      </c>
      <c r="K19" s="67" t="s">
        <v>3</v>
      </c>
      <c r="L19" s="67"/>
      <c r="M19" s="106">
        <v>88</v>
      </c>
      <c r="N19" s="3"/>
      <c r="V19" s="79"/>
    </row>
    <row r="20" spans="1:22" ht="22.5">
      <c r="A20" s="177"/>
      <c r="B20" s="50" t="s">
        <v>338</v>
      </c>
      <c r="C20" s="50" t="s">
        <v>340</v>
      </c>
      <c r="D20" s="50" t="s">
        <v>23</v>
      </c>
      <c r="E20" s="174" t="s">
        <v>342</v>
      </c>
      <c r="F20" s="174"/>
      <c r="G20" s="143"/>
      <c r="H20" s="144"/>
      <c r="I20" s="145"/>
      <c r="J20" s="103" t="s">
        <v>18</v>
      </c>
      <c r="K20" s="19" t="s">
        <v>3</v>
      </c>
      <c r="L20" s="19"/>
      <c r="M20" s="105">
        <v>992.5</v>
      </c>
      <c r="N20" s="3"/>
      <c r="V20" s="80"/>
    </row>
    <row r="21" spans="1:22" ht="23.25" thickBot="1">
      <c r="A21" s="178"/>
      <c r="B21" s="14" t="s">
        <v>366</v>
      </c>
      <c r="C21" s="14" t="s">
        <v>373</v>
      </c>
      <c r="D21" s="101">
        <v>43842</v>
      </c>
      <c r="E21" s="16"/>
      <c r="F21" s="17" t="s">
        <v>375</v>
      </c>
      <c r="G21" s="151"/>
      <c r="H21" s="152"/>
      <c r="I21" s="153"/>
      <c r="J21" s="104"/>
      <c r="K21" s="19"/>
      <c r="L21" s="19"/>
      <c r="M21" s="105"/>
      <c r="N21" s="3"/>
      <c r="V21" s="80"/>
    </row>
    <row r="22" spans="1:22" ht="24"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13.5" thickBot="1">
      <c r="A23" s="169"/>
      <c r="B23" s="13" t="s">
        <v>365</v>
      </c>
      <c r="C23" s="13"/>
      <c r="D23" s="5"/>
      <c r="E23" s="13"/>
      <c r="F23" s="13"/>
      <c r="G23" s="146"/>
      <c r="H23" s="147"/>
      <c r="I23" s="148"/>
      <c r="J23" s="102"/>
      <c r="K23" s="67"/>
      <c r="L23" s="67"/>
      <c r="M23" s="68"/>
      <c r="N23" s="3"/>
      <c r="V23" s="80"/>
    </row>
    <row r="24" spans="1:22" ht="23.25" thickBot="1">
      <c r="A24" s="169"/>
      <c r="B24" s="50" t="s">
        <v>338</v>
      </c>
      <c r="C24" s="50" t="s">
        <v>340</v>
      </c>
      <c r="D24" s="50" t="s">
        <v>23</v>
      </c>
      <c r="E24" s="174" t="s">
        <v>342</v>
      </c>
      <c r="F24" s="174"/>
      <c r="G24" s="143"/>
      <c r="H24" s="144"/>
      <c r="I24" s="145"/>
      <c r="J24" s="103"/>
      <c r="K24" s="19"/>
      <c r="L24" s="19"/>
      <c r="M24" s="105"/>
      <c r="N24" s="3"/>
      <c r="V24" s="80"/>
    </row>
    <row r="25" spans="1:22" ht="23.25" thickBot="1">
      <c r="A25" s="170"/>
      <c r="B25" s="14" t="s">
        <v>366</v>
      </c>
      <c r="C25" s="14"/>
      <c r="D25" s="101"/>
      <c r="E25" s="16"/>
      <c r="F25" s="17"/>
      <c r="G25" s="157"/>
      <c r="H25" s="158"/>
      <c r="I25" s="159"/>
      <c r="J25" s="104"/>
      <c r="K25" s="19"/>
      <c r="L25" s="19"/>
      <c r="M25" s="105"/>
      <c r="N25" s="3"/>
      <c r="V25" s="80"/>
    </row>
    <row r="26" spans="1:22" ht="24"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13.5" thickBot="1">
      <c r="A27" s="169"/>
      <c r="B27" s="13"/>
      <c r="C27" s="13"/>
      <c r="D27" s="5"/>
      <c r="E27" s="13"/>
      <c r="F27" s="13"/>
      <c r="G27" s="146"/>
      <c r="H27" s="147"/>
      <c r="I27" s="148"/>
      <c r="J27" s="67" t="s">
        <v>2</v>
      </c>
      <c r="K27" s="67"/>
      <c r="L27" s="67"/>
      <c r="M27" s="68"/>
      <c r="N27" s="3"/>
      <c r="V27" s="80"/>
    </row>
    <row r="28" spans="1:22" ht="23.25" thickBot="1">
      <c r="A28" s="169"/>
      <c r="B28" s="50" t="s">
        <v>338</v>
      </c>
      <c r="C28" s="50" t="s">
        <v>340</v>
      </c>
      <c r="D28" s="50" t="s">
        <v>23</v>
      </c>
      <c r="E28" s="174" t="s">
        <v>342</v>
      </c>
      <c r="F28" s="174"/>
      <c r="G28" s="143"/>
      <c r="H28" s="144"/>
      <c r="I28" s="145"/>
      <c r="J28" s="18" t="s">
        <v>1</v>
      </c>
      <c r="K28" s="19"/>
      <c r="L28" s="19"/>
      <c r="M28" s="20"/>
      <c r="N28" s="3"/>
      <c r="V28" s="80"/>
    </row>
    <row r="29" spans="1:22" ht="13.5" thickBot="1">
      <c r="A29" s="170"/>
      <c r="B29" s="14"/>
      <c r="C29" s="14"/>
      <c r="D29" s="15"/>
      <c r="E29" s="16" t="s">
        <v>4</v>
      </c>
      <c r="F29" s="17"/>
      <c r="G29" s="157"/>
      <c r="H29" s="158"/>
      <c r="I29" s="159"/>
      <c r="J29" s="18" t="s">
        <v>0</v>
      </c>
      <c r="K29" s="19"/>
      <c r="L29" s="19"/>
      <c r="M29" s="20"/>
      <c r="N29" s="3"/>
      <c r="V29" s="80"/>
    </row>
    <row r="30" spans="1:22" ht="24"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13.5" thickBot="1">
      <c r="A31" s="169"/>
      <c r="B31" s="13"/>
      <c r="C31" s="13"/>
      <c r="D31" s="5"/>
      <c r="E31" s="13"/>
      <c r="F31" s="13"/>
      <c r="G31" s="146"/>
      <c r="H31" s="147"/>
      <c r="I31" s="148"/>
      <c r="J31" s="67" t="s">
        <v>2</v>
      </c>
      <c r="K31" s="67"/>
      <c r="L31" s="67"/>
      <c r="M31" s="68"/>
      <c r="N31" s="3"/>
      <c r="V31" s="80"/>
    </row>
    <row r="32" spans="1:22" ht="23.25" thickBot="1">
      <c r="A32" s="169"/>
      <c r="B32" s="50" t="s">
        <v>338</v>
      </c>
      <c r="C32" s="50" t="s">
        <v>340</v>
      </c>
      <c r="D32" s="50" t="s">
        <v>23</v>
      </c>
      <c r="E32" s="174" t="s">
        <v>342</v>
      </c>
      <c r="F32" s="174"/>
      <c r="G32" s="143"/>
      <c r="H32" s="144"/>
      <c r="I32" s="145"/>
      <c r="J32" s="18" t="s">
        <v>1</v>
      </c>
      <c r="K32" s="19"/>
      <c r="L32" s="19"/>
      <c r="M32" s="20"/>
      <c r="N32" s="3"/>
      <c r="V32" s="80"/>
    </row>
    <row r="33" spans="1:22" ht="13.5" thickBot="1">
      <c r="A33" s="170"/>
      <c r="B33" s="14"/>
      <c r="C33" s="14"/>
      <c r="D33" s="15"/>
      <c r="E33" s="16" t="s">
        <v>4</v>
      </c>
      <c r="F33" s="17"/>
      <c r="G33" s="157"/>
      <c r="H33" s="158"/>
      <c r="I33" s="159"/>
      <c r="J33" s="18" t="s">
        <v>0</v>
      </c>
      <c r="K33" s="19"/>
      <c r="L33" s="19"/>
      <c r="M33" s="20"/>
      <c r="N33" s="3"/>
      <c r="V33" s="80"/>
    </row>
    <row r="34" spans="1:22" ht="24"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13.5" thickBot="1">
      <c r="A35" s="169"/>
      <c r="B35" s="13"/>
      <c r="C35" s="13"/>
      <c r="D35" s="5"/>
      <c r="E35" s="13"/>
      <c r="F35" s="13"/>
      <c r="G35" s="146"/>
      <c r="H35" s="147"/>
      <c r="I35" s="148"/>
      <c r="J35" s="67" t="s">
        <v>2</v>
      </c>
      <c r="K35" s="67"/>
      <c r="L35" s="67"/>
      <c r="M35" s="68"/>
      <c r="N35" s="3"/>
      <c r="V35" s="80"/>
    </row>
    <row r="36" spans="1:22" ht="23.25" thickBot="1">
      <c r="A36" s="169"/>
      <c r="B36" s="50" t="s">
        <v>338</v>
      </c>
      <c r="C36" s="50" t="s">
        <v>340</v>
      </c>
      <c r="D36" s="50" t="s">
        <v>23</v>
      </c>
      <c r="E36" s="174" t="s">
        <v>342</v>
      </c>
      <c r="F36" s="174"/>
      <c r="G36" s="143"/>
      <c r="H36" s="144"/>
      <c r="I36" s="145"/>
      <c r="J36" s="18" t="s">
        <v>1</v>
      </c>
      <c r="K36" s="19"/>
      <c r="L36" s="19"/>
      <c r="M36" s="20"/>
      <c r="N36" s="3"/>
      <c r="V36" s="80"/>
    </row>
    <row r="37" spans="1:22" ht="13.5" thickBot="1">
      <c r="A37" s="170"/>
      <c r="B37" s="14"/>
      <c r="C37" s="14"/>
      <c r="D37" s="15"/>
      <c r="E37" s="16" t="s">
        <v>4</v>
      </c>
      <c r="F37" s="17"/>
      <c r="G37" s="157"/>
      <c r="H37" s="158"/>
      <c r="I37" s="159"/>
      <c r="J37" s="18" t="s">
        <v>0</v>
      </c>
      <c r="K37" s="19"/>
      <c r="L37" s="19"/>
      <c r="M37" s="20"/>
      <c r="N37" s="3"/>
      <c r="V37" s="80"/>
    </row>
    <row r="38" spans="1:22" ht="24"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13.5" thickBot="1">
      <c r="A39" s="169"/>
      <c r="B39" s="13"/>
      <c r="C39" s="13"/>
      <c r="D39" s="5"/>
      <c r="E39" s="13"/>
      <c r="F39" s="13"/>
      <c r="G39" s="146"/>
      <c r="H39" s="147"/>
      <c r="I39" s="148"/>
      <c r="J39" s="67" t="s">
        <v>2</v>
      </c>
      <c r="K39" s="67"/>
      <c r="L39" s="67"/>
      <c r="M39" s="68"/>
      <c r="N39" s="3"/>
      <c r="V39" s="80"/>
    </row>
    <row r="40" spans="1:22" ht="23.25" thickBot="1">
      <c r="A40" s="169"/>
      <c r="B40" s="50" t="s">
        <v>338</v>
      </c>
      <c r="C40" s="50" t="s">
        <v>340</v>
      </c>
      <c r="D40" s="50" t="s">
        <v>23</v>
      </c>
      <c r="E40" s="174" t="s">
        <v>342</v>
      </c>
      <c r="F40" s="174"/>
      <c r="G40" s="143"/>
      <c r="H40" s="144"/>
      <c r="I40" s="145"/>
      <c r="J40" s="18" t="s">
        <v>1</v>
      </c>
      <c r="K40" s="19"/>
      <c r="L40" s="19"/>
      <c r="M40" s="20"/>
      <c r="N40" s="3"/>
      <c r="V40" s="80"/>
    </row>
    <row r="41" spans="1:22" ht="13.5" thickBot="1">
      <c r="A41" s="170"/>
      <c r="B41" s="14"/>
      <c r="C41" s="14"/>
      <c r="D41" s="15"/>
      <c r="E41" s="16" t="s">
        <v>4</v>
      </c>
      <c r="F41" s="17"/>
      <c r="G41" s="157"/>
      <c r="H41" s="158"/>
      <c r="I41" s="159"/>
      <c r="J41" s="18" t="s">
        <v>0</v>
      </c>
      <c r="K41" s="19"/>
      <c r="L41" s="19"/>
      <c r="M41" s="20"/>
      <c r="N41" s="3"/>
      <c r="V41" s="80"/>
    </row>
    <row r="42" spans="1:22" ht="24"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13.5" thickBot="1">
      <c r="A43" s="169"/>
      <c r="B43" s="13"/>
      <c r="C43" s="13"/>
      <c r="D43" s="5"/>
      <c r="E43" s="13"/>
      <c r="F43" s="13"/>
      <c r="G43" s="146"/>
      <c r="H43" s="147"/>
      <c r="I43" s="148"/>
      <c r="J43" s="67" t="s">
        <v>2</v>
      </c>
      <c r="K43" s="67"/>
      <c r="L43" s="67"/>
      <c r="M43" s="68"/>
      <c r="N43" s="3"/>
      <c r="V43" s="80"/>
    </row>
    <row r="44" spans="1:22" ht="23.25" thickBot="1">
      <c r="A44" s="169"/>
      <c r="B44" s="50" t="s">
        <v>338</v>
      </c>
      <c r="C44" s="50" t="s">
        <v>340</v>
      </c>
      <c r="D44" s="50" t="s">
        <v>23</v>
      </c>
      <c r="E44" s="174" t="s">
        <v>342</v>
      </c>
      <c r="F44" s="174"/>
      <c r="G44" s="143"/>
      <c r="H44" s="144"/>
      <c r="I44" s="145"/>
      <c r="J44" s="18" t="s">
        <v>1</v>
      </c>
      <c r="K44" s="19"/>
      <c r="L44" s="19"/>
      <c r="M44" s="20"/>
      <c r="N44" s="3"/>
      <c r="V44" s="80"/>
    </row>
    <row r="45" spans="1:22" ht="13.5" thickBot="1">
      <c r="A45" s="170"/>
      <c r="B45" s="14"/>
      <c r="C45" s="14"/>
      <c r="D45" s="15"/>
      <c r="E45" s="16" t="s">
        <v>4</v>
      </c>
      <c r="F45" s="17"/>
      <c r="G45" s="157"/>
      <c r="H45" s="158"/>
      <c r="I45" s="159"/>
      <c r="J45" s="18" t="s">
        <v>0</v>
      </c>
      <c r="K45" s="19"/>
      <c r="L45" s="19"/>
      <c r="M45" s="20"/>
      <c r="N45" s="3"/>
      <c r="V45" s="80"/>
    </row>
    <row r="46" spans="1:22" ht="24"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13.5" thickBot="1">
      <c r="A47" s="169"/>
      <c r="B47" s="13"/>
      <c r="C47" s="13"/>
      <c r="D47" s="5"/>
      <c r="E47" s="13"/>
      <c r="F47" s="13"/>
      <c r="G47" s="146"/>
      <c r="H47" s="147"/>
      <c r="I47" s="148"/>
      <c r="J47" s="67" t="s">
        <v>2</v>
      </c>
      <c r="K47" s="67"/>
      <c r="L47" s="67"/>
      <c r="M47" s="68"/>
      <c r="N47" s="3"/>
      <c r="V47" s="80"/>
    </row>
    <row r="48" spans="1:22" ht="23.25" thickBot="1">
      <c r="A48" s="169"/>
      <c r="B48" s="50" t="s">
        <v>338</v>
      </c>
      <c r="C48" s="50" t="s">
        <v>340</v>
      </c>
      <c r="D48" s="50" t="s">
        <v>23</v>
      </c>
      <c r="E48" s="174" t="s">
        <v>342</v>
      </c>
      <c r="F48" s="174"/>
      <c r="G48" s="143"/>
      <c r="H48" s="144"/>
      <c r="I48" s="145"/>
      <c r="J48" s="18" t="s">
        <v>1</v>
      </c>
      <c r="K48" s="19"/>
      <c r="L48" s="19"/>
      <c r="M48" s="20"/>
      <c r="N48" s="3"/>
      <c r="V48" s="80"/>
    </row>
    <row r="49" spans="1:22" ht="13.5" thickBot="1">
      <c r="A49" s="170"/>
      <c r="B49" s="14"/>
      <c r="C49" s="14"/>
      <c r="D49" s="15"/>
      <c r="E49" s="16" t="s">
        <v>4</v>
      </c>
      <c r="F49" s="17"/>
      <c r="G49" s="157"/>
      <c r="H49" s="158"/>
      <c r="I49" s="159"/>
      <c r="J49" s="18" t="s">
        <v>0</v>
      </c>
      <c r="K49" s="19"/>
      <c r="L49" s="19"/>
      <c r="M49" s="20"/>
      <c r="N49" s="3"/>
      <c r="V49" s="80"/>
    </row>
    <row r="50" spans="1:22" ht="24"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13.5" thickBot="1">
      <c r="A51" s="169"/>
      <c r="B51" s="13"/>
      <c r="C51" s="13"/>
      <c r="D51" s="5"/>
      <c r="E51" s="13"/>
      <c r="F51" s="13"/>
      <c r="G51" s="146"/>
      <c r="H51" s="147"/>
      <c r="I51" s="148"/>
      <c r="J51" s="67" t="s">
        <v>2</v>
      </c>
      <c r="K51" s="67"/>
      <c r="L51" s="67"/>
      <c r="M51" s="68"/>
      <c r="N51" s="3"/>
      <c r="V51" s="80"/>
    </row>
    <row r="52" spans="1:22" ht="23.25" thickBot="1">
      <c r="A52" s="169"/>
      <c r="B52" s="50" t="s">
        <v>338</v>
      </c>
      <c r="C52" s="50" t="s">
        <v>340</v>
      </c>
      <c r="D52" s="50" t="s">
        <v>23</v>
      </c>
      <c r="E52" s="174" t="s">
        <v>342</v>
      </c>
      <c r="F52" s="174"/>
      <c r="G52" s="143"/>
      <c r="H52" s="144"/>
      <c r="I52" s="145"/>
      <c r="J52" s="18" t="s">
        <v>1</v>
      </c>
      <c r="K52" s="19"/>
      <c r="L52" s="19"/>
      <c r="M52" s="20"/>
      <c r="N52" s="3"/>
      <c r="V52" s="80"/>
    </row>
    <row r="53" spans="1:22" ht="13.5" thickBot="1">
      <c r="A53" s="170"/>
      <c r="B53" s="14"/>
      <c r="C53" s="14"/>
      <c r="D53" s="15"/>
      <c r="E53" s="16" t="s">
        <v>4</v>
      </c>
      <c r="F53" s="17"/>
      <c r="G53" s="157"/>
      <c r="H53" s="158"/>
      <c r="I53" s="159"/>
      <c r="J53" s="18" t="s">
        <v>0</v>
      </c>
      <c r="K53" s="19"/>
      <c r="L53" s="19"/>
      <c r="M53" s="20"/>
      <c r="N53" s="3"/>
      <c r="V53" s="80"/>
    </row>
    <row r="54" spans="1:22" ht="24"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13.5" thickBot="1">
      <c r="A55" s="169"/>
      <c r="B55" s="13"/>
      <c r="C55" s="13"/>
      <c r="D55" s="5"/>
      <c r="E55" s="13"/>
      <c r="F55" s="13"/>
      <c r="G55" s="146"/>
      <c r="H55" s="147"/>
      <c r="I55" s="148"/>
      <c r="J55" s="67" t="s">
        <v>2</v>
      </c>
      <c r="K55" s="67"/>
      <c r="L55" s="67"/>
      <c r="M55" s="68"/>
      <c r="N55" s="3"/>
      <c r="P55" s="2"/>
      <c r="V55" s="80"/>
    </row>
    <row r="56" spans="1:22" ht="23.25" thickBot="1">
      <c r="A56" s="169"/>
      <c r="B56" s="50" t="s">
        <v>338</v>
      </c>
      <c r="C56" s="50" t="s">
        <v>340</v>
      </c>
      <c r="D56" s="50" t="s">
        <v>23</v>
      </c>
      <c r="E56" s="174" t="s">
        <v>342</v>
      </c>
      <c r="F56" s="174"/>
      <c r="G56" s="143"/>
      <c r="H56" s="144"/>
      <c r="I56" s="145"/>
      <c r="J56" s="18" t="s">
        <v>1</v>
      </c>
      <c r="K56" s="19"/>
      <c r="L56" s="19"/>
      <c r="M56" s="20"/>
      <c r="N56" s="3"/>
      <c r="V56" s="80"/>
    </row>
    <row r="57" spans="1:22" s="2" customFormat="1" ht="13.5" thickBot="1">
      <c r="A57" s="170"/>
      <c r="B57" s="14"/>
      <c r="C57" s="14"/>
      <c r="D57" s="15"/>
      <c r="E57" s="16" t="s">
        <v>4</v>
      </c>
      <c r="F57" s="17"/>
      <c r="G57" s="157"/>
      <c r="H57" s="158"/>
      <c r="I57" s="159"/>
      <c r="J57" s="18" t="s">
        <v>0</v>
      </c>
      <c r="K57" s="19"/>
      <c r="L57" s="19"/>
      <c r="M57" s="20"/>
      <c r="N57" s="4"/>
      <c r="P57"/>
      <c r="Q57"/>
      <c r="V57" s="80"/>
    </row>
    <row r="58" spans="1:22" ht="24"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13.5" thickBot="1">
      <c r="A59" s="169"/>
      <c r="B59" s="13"/>
      <c r="C59" s="13"/>
      <c r="D59" s="5"/>
      <c r="E59" s="13"/>
      <c r="F59" s="13"/>
      <c r="G59" s="146"/>
      <c r="H59" s="147"/>
      <c r="I59" s="148"/>
      <c r="J59" s="67" t="s">
        <v>2</v>
      </c>
      <c r="K59" s="67"/>
      <c r="L59" s="67"/>
      <c r="M59" s="68"/>
      <c r="N59" s="3"/>
      <c r="V59" s="80"/>
    </row>
    <row r="60" spans="1:22" ht="23.25" thickBot="1">
      <c r="A60" s="169"/>
      <c r="B60" s="50" t="s">
        <v>338</v>
      </c>
      <c r="C60" s="50" t="s">
        <v>340</v>
      </c>
      <c r="D60" s="50" t="s">
        <v>23</v>
      </c>
      <c r="E60" s="174" t="s">
        <v>342</v>
      </c>
      <c r="F60" s="174"/>
      <c r="G60" s="143"/>
      <c r="H60" s="144"/>
      <c r="I60" s="145"/>
      <c r="J60" s="18" t="s">
        <v>1</v>
      </c>
      <c r="K60" s="19"/>
      <c r="L60" s="19"/>
      <c r="M60" s="20"/>
      <c r="N60" s="3"/>
      <c r="V60" s="80"/>
    </row>
    <row r="61" spans="1:22" ht="13.5" thickBot="1">
      <c r="A61" s="170"/>
      <c r="B61" s="14"/>
      <c r="C61" s="14"/>
      <c r="D61" s="15"/>
      <c r="E61" s="16" t="s">
        <v>4</v>
      </c>
      <c r="F61" s="17"/>
      <c r="G61" s="157"/>
      <c r="H61" s="158"/>
      <c r="I61" s="159"/>
      <c r="J61" s="18" t="s">
        <v>0</v>
      </c>
      <c r="K61" s="19"/>
      <c r="L61" s="19"/>
      <c r="M61" s="20"/>
      <c r="N61" s="3"/>
      <c r="V61" s="80"/>
    </row>
    <row r="62" spans="1:22" ht="24"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13.5" thickBot="1">
      <c r="A63" s="169"/>
      <c r="B63" s="13"/>
      <c r="C63" s="13"/>
      <c r="D63" s="5"/>
      <c r="E63" s="13"/>
      <c r="F63" s="13"/>
      <c r="G63" s="146"/>
      <c r="H63" s="147"/>
      <c r="I63" s="148"/>
      <c r="J63" s="67" t="s">
        <v>2</v>
      </c>
      <c r="K63" s="67"/>
      <c r="L63" s="67"/>
      <c r="M63" s="68"/>
      <c r="N63" s="3"/>
      <c r="V63" s="80"/>
    </row>
    <row r="64" spans="1:22" ht="23.25" thickBot="1">
      <c r="A64" s="169"/>
      <c r="B64" s="50" t="s">
        <v>338</v>
      </c>
      <c r="C64" s="50" t="s">
        <v>340</v>
      </c>
      <c r="D64" s="50" t="s">
        <v>23</v>
      </c>
      <c r="E64" s="174" t="s">
        <v>342</v>
      </c>
      <c r="F64" s="174"/>
      <c r="G64" s="143"/>
      <c r="H64" s="144"/>
      <c r="I64" s="145"/>
      <c r="J64" s="18" t="s">
        <v>1</v>
      </c>
      <c r="K64" s="19"/>
      <c r="L64" s="19"/>
      <c r="M64" s="20"/>
      <c r="N64" s="3"/>
      <c r="V64" s="80"/>
    </row>
    <row r="65" spans="1:22" ht="13.5" thickBot="1">
      <c r="A65" s="170"/>
      <c r="B65" s="14"/>
      <c r="C65" s="14"/>
      <c r="D65" s="15"/>
      <c r="E65" s="16" t="s">
        <v>4</v>
      </c>
      <c r="F65" s="17"/>
      <c r="G65" s="157"/>
      <c r="H65" s="158"/>
      <c r="I65" s="159"/>
      <c r="J65" s="18" t="s">
        <v>0</v>
      </c>
      <c r="K65" s="19"/>
      <c r="L65" s="19"/>
      <c r="M65" s="20"/>
      <c r="N65" s="3"/>
      <c r="V65" s="80"/>
    </row>
    <row r="66" spans="1:22" ht="24"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13.5" thickBot="1">
      <c r="A67" s="169"/>
      <c r="B67" s="13"/>
      <c r="C67" s="13"/>
      <c r="D67" s="5"/>
      <c r="E67" s="13"/>
      <c r="F67" s="13"/>
      <c r="G67" s="146"/>
      <c r="H67" s="147"/>
      <c r="I67" s="148"/>
      <c r="J67" s="67" t="s">
        <v>2</v>
      </c>
      <c r="K67" s="67"/>
      <c r="L67" s="67"/>
      <c r="M67" s="68"/>
      <c r="N67" s="3"/>
      <c r="V67" s="80"/>
    </row>
    <row r="68" spans="1:22" ht="23.25" thickBot="1">
      <c r="A68" s="169"/>
      <c r="B68" s="50" t="s">
        <v>338</v>
      </c>
      <c r="C68" s="50" t="s">
        <v>340</v>
      </c>
      <c r="D68" s="50" t="s">
        <v>23</v>
      </c>
      <c r="E68" s="174" t="s">
        <v>342</v>
      </c>
      <c r="F68" s="174"/>
      <c r="G68" s="143"/>
      <c r="H68" s="144"/>
      <c r="I68" s="145"/>
      <c r="J68" s="18" t="s">
        <v>1</v>
      </c>
      <c r="K68" s="19"/>
      <c r="L68" s="19"/>
      <c r="M68" s="20"/>
      <c r="N68" s="3"/>
      <c r="V68" s="80"/>
    </row>
    <row r="69" spans="1:22" ht="13.5" thickBot="1">
      <c r="A69" s="170"/>
      <c r="B69" s="14"/>
      <c r="C69" s="14"/>
      <c r="D69" s="15"/>
      <c r="E69" s="16" t="s">
        <v>4</v>
      </c>
      <c r="F69" s="17"/>
      <c r="G69" s="157"/>
      <c r="H69" s="158"/>
      <c r="I69" s="159"/>
      <c r="J69" s="18" t="s">
        <v>0</v>
      </c>
      <c r="K69" s="19"/>
      <c r="L69" s="19"/>
      <c r="M69" s="20"/>
      <c r="N69" s="3"/>
      <c r="V69" s="80"/>
    </row>
    <row r="70" spans="1:22" ht="24"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13.5" thickBot="1">
      <c r="A71" s="169"/>
      <c r="B71" s="13"/>
      <c r="C71" s="13"/>
      <c r="D71" s="5"/>
      <c r="E71" s="13"/>
      <c r="F71" s="13"/>
      <c r="G71" s="146"/>
      <c r="H71" s="147"/>
      <c r="I71" s="148"/>
      <c r="J71" s="67" t="s">
        <v>2</v>
      </c>
      <c r="K71" s="67"/>
      <c r="L71" s="67"/>
      <c r="M71" s="68"/>
      <c r="N71" s="3"/>
      <c r="V71" s="81"/>
    </row>
    <row r="72" spans="1:22" ht="23.25" thickBot="1">
      <c r="A72" s="169"/>
      <c r="B72" s="50" t="s">
        <v>338</v>
      </c>
      <c r="C72" s="50" t="s">
        <v>340</v>
      </c>
      <c r="D72" s="50" t="s">
        <v>23</v>
      </c>
      <c r="E72" s="174" t="s">
        <v>342</v>
      </c>
      <c r="F72" s="174"/>
      <c r="G72" s="143"/>
      <c r="H72" s="144"/>
      <c r="I72" s="145"/>
      <c r="J72" s="18" t="s">
        <v>1</v>
      </c>
      <c r="K72" s="19"/>
      <c r="L72" s="19"/>
      <c r="M72" s="20"/>
      <c r="N72" s="3"/>
      <c r="V72" s="80"/>
    </row>
    <row r="73" spans="1:22" ht="13.5" thickBot="1">
      <c r="A73" s="170"/>
      <c r="B73" s="14"/>
      <c r="C73" s="14"/>
      <c r="D73" s="15"/>
      <c r="E73" s="16" t="s">
        <v>4</v>
      </c>
      <c r="F73" s="17"/>
      <c r="G73" s="157"/>
      <c r="H73" s="158"/>
      <c r="I73" s="159"/>
      <c r="J73" s="18" t="s">
        <v>0</v>
      </c>
      <c r="K73" s="19"/>
      <c r="L73" s="19"/>
      <c r="M73" s="20"/>
      <c r="N73" s="3"/>
      <c r="V73" s="80"/>
    </row>
    <row r="74" spans="1:22" ht="24"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13.5" thickBot="1">
      <c r="A75" s="169"/>
      <c r="B75" s="13"/>
      <c r="C75" s="13"/>
      <c r="D75" s="5"/>
      <c r="E75" s="13"/>
      <c r="F75" s="13"/>
      <c r="G75" s="146"/>
      <c r="H75" s="147"/>
      <c r="I75" s="148"/>
      <c r="J75" s="67" t="s">
        <v>2</v>
      </c>
      <c r="K75" s="67"/>
      <c r="L75" s="67"/>
      <c r="M75" s="68"/>
      <c r="N75" s="3"/>
      <c r="V75" s="80"/>
    </row>
    <row r="76" spans="1:22" ht="23.25" thickBot="1">
      <c r="A76" s="169"/>
      <c r="B76" s="50" t="s">
        <v>338</v>
      </c>
      <c r="C76" s="50" t="s">
        <v>340</v>
      </c>
      <c r="D76" s="50" t="s">
        <v>23</v>
      </c>
      <c r="E76" s="174" t="s">
        <v>342</v>
      </c>
      <c r="F76" s="174"/>
      <c r="G76" s="143"/>
      <c r="H76" s="144"/>
      <c r="I76" s="145"/>
      <c r="J76" s="18" t="s">
        <v>1</v>
      </c>
      <c r="K76" s="19"/>
      <c r="L76" s="19"/>
      <c r="M76" s="20"/>
      <c r="N76" s="3"/>
      <c r="V76" s="80"/>
    </row>
    <row r="77" spans="1:22" ht="13.5" thickBot="1">
      <c r="A77" s="170"/>
      <c r="B77" s="14"/>
      <c r="C77" s="14"/>
      <c r="D77" s="15"/>
      <c r="E77" s="16" t="s">
        <v>4</v>
      </c>
      <c r="F77" s="17"/>
      <c r="G77" s="157"/>
      <c r="H77" s="158"/>
      <c r="I77" s="159"/>
      <c r="J77" s="18" t="s">
        <v>0</v>
      </c>
      <c r="K77" s="19"/>
      <c r="L77" s="19"/>
      <c r="M77" s="20"/>
      <c r="N77" s="3"/>
      <c r="V77" s="80"/>
    </row>
    <row r="78" spans="1:22" ht="24"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13.5" thickBot="1">
      <c r="A79" s="169"/>
      <c r="B79" s="13"/>
      <c r="C79" s="13"/>
      <c r="D79" s="5"/>
      <c r="E79" s="13"/>
      <c r="F79" s="13"/>
      <c r="G79" s="146"/>
      <c r="H79" s="147"/>
      <c r="I79" s="148"/>
      <c r="J79" s="67" t="s">
        <v>2</v>
      </c>
      <c r="K79" s="67"/>
      <c r="L79" s="67"/>
      <c r="M79" s="68"/>
      <c r="N79" s="3"/>
      <c r="V79" s="80"/>
    </row>
    <row r="80" spans="1:22" ht="23.25" thickBot="1">
      <c r="A80" s="169"/>
      <c r="B80" s="50" t="s">
        <v>338</v>
      </c>
      <c r="C80" s="50" t="s">
        <v>340</v>
      </c>
      <c r="D80" s="50" t="s">
        <v>23</v>
      </c>
      <c r="E80" s="174" t="s">
        <v>342</v>
      </c>
      <c r="F80" s="174"/>
      <c r="G80" s="143"/>
      <c r="H80" s="144"/>
      <c r="I80" s="145"/>
      <c r="J80" s="18" t="s">
        <v>1</v>
      </c>
      <c r="K80" s="19"/>
      <c r="L80" s="19"/>
      <c r="M80" s="20"/>
      <c r="N80" s="3"/>
      <c r="V80" s="80"/>
    </row>
    <row r="81" spans="1:22" ht="13.5" thickBot="1">
      <c r="A81" s="170"/>
      <c r="B81" s="14"/>
      <c r="C81" s="14"/>
      <c r="D81" s="15"/>
      <c r="E81" s="16" t="s">
        <v>4</v>
      </c>
      <c r="F81" s="17"/>
      <c r="G81" s="157"/>
      <c r="H81" s="158"/>
      <c r="I81" s="159"/>
      <c r="J81" s="18" t="s">
        <v>0</v>
      </c>
      <c r="K81" s="19"/>
      <c r="L81" s="19"/>
      <c r="M81" s="20"/>
      <c r="N81" s="3"/>
      <c r="V81" s="80"/>
    </row>
    <row r="82" spans="1:22" ht="24"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338</v>
      </c>
      <c r="C84" s="50" t="s">
        <v>340</v>
      </c>
      <c r="D84" s="50" t="s">
        <v>23</v>
      </c>
      <c r="E84" s="174" t="s">
        <v>342</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338</v>
      </c>
      <c r="C88" s="50" t="s">
        <v>340</v>
      </c>
      <c r="D88" s="50" t="s">
        <v>23</v>
      </c>
      <c r="E88" s="174" t="s">
        <v>342</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338</v>
      </c>
      <c r="C92" s="50" t="s">
        <v>340</v>
      </c>
      <c r="D92" s="50" t="s">
        <v>23</v>
      </c>
      <c r="E92" s="174" t="s">
        <v>342</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338</v>
      </c>
      <c r="C96" s="50" t="s">
        <v>340</v>
      </c>
      <c r="D96" s="50" t="s">
        <v>23</v>
      </c>
      <c r="E96" s="174" t="s">
        <v>342</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338</v>
      </c>
      <c r="C100" s="50" t="s">
        <v>340</v>
      </c>
      <c r="D100" s="50" t="s">
        <v>23</v>
      </c>
      <c r="E100" s="174" t="s">
        <v>342</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338</v>
      </c>
      <c r="C104" s="50" t="s">
        <v>340</v>
      </c>
      <c r="D104" s="50" t="s">
        <v>23</v>
      </c>
      <c r="E104" s="174" t="s">
        <v>342</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338</v>
      </c>
      <c r="C108" s="50" t="s">
        <v>340</v>
      </c>
      <c r="D108" s="50" t="s">
        <v>23</v>
      </c>
      <c r="E108" s="174" t="s">
        <v>342</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338</v>
      </c>
      <c r="C112" s="50" t="s">
        <v>340</v>
      </c>
      <c r="D112" s="50" t="s">
        <v>23</v>
      </c>
      <c r="E112" s="174" t="s">
        <v>342</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338</v>
      </c>
      <c r="C116" s="50" t="s">
        <v>340</v>
      </c>
      <c r="D116" s="50" t="s">
        <v>23</v>
      </c>
      <c r="E116" s="174" t="s">
        <v>342</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338</v>
      </c>
      <c r="C120" s="50" t="s">
        <v>340</v>
      </c>
      <c r="D120" s="50" t="s">
        <v>23</v>
      </c>
      <c r="E120" s="174" t="s">
        <v>342</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338</v>
      </c>
      <c r="C124" s="50" t="s">
        <v>340</v>
      </c>
      <c r="D124" s="50" t="s">
        <v>23</v>
      </c>
      <c r="E124" s="174" t="s">
        <v>342</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338</v>
      </c>
      <c r="C128" s="50" t="s">
        <v>340</v>
      </c>
      <c r="D128" s="50" t="s">
        <v>23</v>
      </c>
      <c r="E128" s="174" t="s">
        <v>342</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338</v>
      </c>
      <c r="C132" s="50" t="s">
        <v>340</v>
      </c>
      <c r="D132" s="50" t="s">
        <v>23</v>
      </c>
      <c r="E132" s="174" t="s">
        <v>342</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338</v>
      </c>
      <c r="C136" s="50" t="s">
        <v>340</v>
      </c>
      <c r="D136" s="50" t="s">
        <v>23</v>
      </c>
      <c r="E136" s="174" t="s">
        <v>342</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338</v>
      </c>
      <c r="C140" s="50" t="s">
        <v>340</v>
      </c>
      <c r="D140" s="50" t="s">
        <v>23</v>
      </c>
      <c r="E140" s="174" t="s">
        <v>342</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338</v>
      </c>
      <c r="C144" s="50" t="s">
        <v>340</v>
      </c>
      <c r="D144" s="50" t="s">
        <v>23</v>
      </c>
      <c r="E144" s="174" t="s">
        <v>342</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338</v>
      </c>
      <c r="C148" s="50" t="s">
        <v>340</v>
      </c>
      <c r="D148" s="50" t="s">
        <v>23</v>
      </c>
      <c r="E148" s="174" t="s">
        <v>342</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338</v>
      </c>
      <c r="C152" s="50" t="s">
        <v>340</v>
      </c>
      <c r="D152" s="50" t="s">
        <v>23</v>
      </c>
      <c r="E152" s="174" t="s">
        <v>342</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338</v>
      </c>
      <c r="C156" s="50" t="s">
        <v>340</v>
      </c>
      <c r="D156" s="50" t="s">
        <v>23</v>
      </c>
      <c r="E156" s="174" t="s">
        <v>342</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338</v>
      </c>
      <c r="C160" s="50" t="s">
        <v>340</v>
      </c>
      <c r="D160" s="50" t="s">
        <v>23</v>
      </c>
      <c r="E160" s="174" t="s">
        <v>342</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338</v>
      </c>
      <c r="C164" s="50" t="s">
        <v>340</v>
      </c>
      <c r="D164" s="50" t="s">
        <v>23</v>
      </c>
      <c r="E164" s="174" t="s">
        <v>342</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338</v>
      </c>
      <c r="C168" s="50" t="s">
        <v>340</v>
      </c>
      <c r="D168" s="50" t="s">
        <v>23</v>
      </c>
      <c r="E168" s="174" t="s">
        <v>342</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338</v>
      </c>
      <c r="C172" s="50" t="s">
        <v>340</v>
      </c>
      <c r="D172" s="50" t="s">
        <v>23</v>
      </c>
      <c r="E172" s="174" t="s">
        <v>342</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338</v>
      </c>
      <c r="C176" s="50" t="s">
        <v>340</v>
      </c>
      <c r="D176" s="50" t="s">
        <v>23</v>
      </c>
      <c r="E176" s="174" t="s">
        <v>342</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338</v>
      </c>
      <c r="C180" s="50" t="s">
        <v>340</v>
      </c>
      <c r="D180" s="50" t="s">
        <v>23</v>
      </c>
      <c r="E180" s="174" t="s">
        <v>342</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338</v>
      </c>
      <c r="C184" s="50" t="s">
        <v>340</v>
      </c>
      <c r="D184" s="50" t="s">
        <v>23</v>
      </c>
      <c r="E184" s="174" t="s">
        <v>342</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338</v>
      </c>
      <c r="C188" s="50" t="s">
        <v>340</v>
      </c>
      <c r="D188" s="50" t="s">
        <v>23</v>
      </c>
      <c r="E188" s="174" t="s">
        <v>342</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338</v>
      </c>
      <c r="C192" s="50" t="s">
        <v>340</v>
      </c>
      <c r="D192" s="50" t="s">
        <v>23</v>
      </c>
      <c r="E192" s="174" t="s">
        <v>342</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338</v>
      </c>
      <c r="C196" s="50" t="s">
        <v>340</v>
      </c>
      <c r="D196" s="50" t="s">
        <v>23</v>
      </c>
      <c r="E196" s="174" t="s">
        <v>342</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338</v>
      </c>
      <c r="C200" s="50" t="s">
        <v>340</v>
      </c>
      <c r="D200" s="50" t="s">
        <v>23</v>
      </c>
      <c r="E200" s="174" t="s">
        <v>342</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338</v>
      </c>
      <c r="C204" s="50" t="s">
        <v>340</v>
      </c>
      <c r="D204" s="50" t="s">
        <v>23</v>
      </c>
      <c r="E204" s="174" t="s">
        <v>342</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338</v>
      </c>
      <c r="C208" s="50" t="s">
        <v>340</v>
      </c>
      <c r="D208" s="50" t="s">
        <v>23</v>
      </c>
      <c r="E208" s="174" t="s">
        <v>342</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338</v>
      </c>
      <c r="C212" s="50" t="s">
        <v>340</v>
      </c>
      <c r="D212" s="50" t="s">
        <v>23</v>
      </c>
      <c r="E212" s="174" t="s">
        <v>342</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338</v>
      </c>
      <c r="C216" s="50" t="s">
        <v>340</v>
      </c>
      <c r="D216" s="50" t="s">
        <v>23</v>
      </c>
      <c r="E216" s="174" t="s">
        <v>342</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338</v>
      </c>
      <c r="C220" s="50" t="s">
        <v>340</v>
      </c>
      <c r="D220" s="50" t="s">
        <v>23</v>
      </c>
      <c r="E220" s="174" t="s">
        <v>342</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338</v>
      </c>
      <c r="C224" s="50" t="s">
        <v>340</v>
      </c>
      <c r="D224" s="50" t="s">
        <v>23</v>
      </c>
      <c r="E224" s="174" t="s">
        <v>342</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338</v>
      </c>
      <c r="C228" s="50" t="s">
        <v>340</v>
      </c>
      <c r="D228" s="50" t="s">
        <v>23</v>
      </c>
      <c r="E228" s="174" t="s">
        <v>342</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338</v>
      </c>
      <c r="C232" s="50" t="s">
        <v>340</v>
      </c>
      <c r="D232" s="50" t="s">
        <v>23</v>
      </c>
      <c r="E232" s="174" t="s">
        <v>342</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338</v>
      </c>
      <c r="C236" s="50" t="s">
        <v>340</v>
      </c>
      <c r="D236" s="50" t="s">
        <v>23</v>
      </c>
      <c r="E236" s="174" t="s">
        <v>342</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338</v>
      </c>
      <c r="C240" s="50" t="s">
        <v>340</v>
      </c>
      <c r="D240" s="50" t="s">
        <v>23</v>
      </c>
      <c r="E240" s="174" t="s">
        <v>342</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338</v>
      </c>
      <c r="C244" s="50" t="s">
        <v>340</v>
      </c>
      <c r="D244" s="50" t="s">
        <v>23</v>
      </c>
      <c r="E244" s="174" t="s">
        <v>342</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338</v>
      </c>
      <c r="C248" s="50" t="s">
        <v>340</v>
      </c>
      <c r="D248" s="50" t="s">
        <v>23</v>
      </c>
      <c r="E248" s="174" t="s">
        <v>342</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338</v>
      </c>
      <c r="C252" s="50" t="s">
        <v>340</v>
      </c>
      <c r="D252" s="50" t="s">
        <v>23</v>
      </c>
      <c r="E252" s="174" t="s">
        <v>342</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338</v>
      </c>
      <c r="C256" s="50" t="s">
        <v>340</v>
      </c>
      <c r="D256" s="50" t="s">
        <v>23</v>
      </c>
      <c r="E256" s="174" t="s">
        <v>342</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338</v>
      </c>
      <c r="C260" s="50" t="s">
        <v>340</v>
      </c>
      <c r="D260" s="50" t="s">
        <v>23</v>
      </c>
      <c r="E260" s="174" t="s">
        <v>342</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338</v>
      </c>
      <c r="C264" s="50" t="s">
        <v>340</v>
      </c>
      <c r="D264" s="50" t="s">
        <v>23</v>
      </c>
      <c r="E264" s="174" t="s">
        <v>342</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338</v>
      </c>
      <c r="C268" s="50" t="s">
        <v>340</v>
      </c>
      <c r="D268" s="50" t="s">
        <v>23</v>
      </c>
      <c r="E268" s="174" t="s">
        <v>342</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338</v>
      </c>
      <c r="C272" s="50" t="s">
        <v>340</v>
      </c>
      <c r="D272" s="50" t="s">
        <v>23</v>
      </c>
      <c r="E272" s="174" t="s">
        <v>342</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338</v>
      </c>
      <c r="C276" s="50" t="s">
        <v>340</v>
      </c>
      <c r="D276" s="50" t="s">
        <v>23</v>
      </c>
      <c r="E276" s="174" t="s">
        <v>342</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338</v>
      </c>
      <c r="C280" s="50" t="s">
        <v>340</v>
      </c>
      <c r="D280" s="50" t="s">
        <v>23</v>
      </c>
      <c r="E280" s="174" t="s">
        <v>342</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338</v>
      </c>
      <c r="C284" s="50" t="s">
        <v>340</v>
      </c>
      <c r="D284" s="50" t="s">
        <v>23</v>
      </c>
      <c r="E284" s="174" t="s">
        <v>342</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338</v>
      </c>
      <c r="C288" s="50" t="s">
        <v>340</v>
      </c>
      <c r="D288" s="50" t="s">
        <v>23</v>
      </c>
      <c r="E288" s="174" t="s">
        <v>342</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338</v>
      </c>
      <c r="C292" s="50" t="s">
        <v>340</v>
      </c>
      <c r="D292" s="50" t="s">
        <v>23</v>
      </c>
      <c r="E292" s="174" t="s">
        <v>342</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338</v>
      </c>
      <c r="C296" s="50" t="s">
        <v>340</v>
      </c>
      <c r="D296" s="50" t="s">
        <v>23</v>
      </c>
      <c r="E296" s="174" t="s">
        <v>342</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338</v>
      </c>
      <c r="C300" s="50" t="s">
        <v>340</v>
      </c>
      <c r="D300" s="50" t="s">
        <v>23</v>
      </c>
      <c r="E300" s="174" t="s">
        <v>342</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338</v>
      </c>
      <c r="C304" s="50" t="s">
        <v>340</v>
      </c>
      <c r="D304" s="50" t="s">
        <v>23</v>
      </c>
      <c r="E304" s="174" t="s">
        <v>342</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338</v>
      </c>
      <c r="C308" s="50" t="s">
        <v>340</v>
      </c>
      <c r="D308" s="50" t="s">
        <v>23</v>
      </c>
      <c r="E308" s="174" t="s">
        <v>342</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338</v>
      </c>
      <c r="C312" s="50" t="s">
        <v>340</v>
      </c>
      <c r="D312" s="50" t="s">
        <v>23</v>
      </c>
      <c r="E312" s="174" t="s">
        <v>342</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338</v>
      </c>
      <c r="C316" s="50" t="s">
        <v>340</v>
      </c>
      <c r="D316" s="50" t="s">
        <v>23</v>
      </c>
      <c r="E316" s="174" t="s">
        <v>342</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338</v>
      </c>
      <c r="C320" s="50" t="s">
        <v>340</v>
      </c>
      <c r="D320" s="50" t="s">
        <v>23</v>
      </c>
      <c r="E320" s="174" t="s">
        <v>342</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338</v>
      </c>
      <c r="C324" s="50" t="s">
        <v>340</v>
      </c>
      <c r="D324" s="50" t="s">
        <v>23</v>
      </c>
      <c r="E324" s="174" t="s">
        <v>342</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338</v>
      </c>
      <c r="C328" s="50" t="s">
        <v>340</v>
      </c>
      <c r="D328" s="50" t="s">
        <v>23</v>
      </c>
      <c r="E328" s="174" t="s">
        <v>342</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338</v>
      </c>
      <c r="C332" s="50" t="s">
        <v>340</v>
      </c>
      <c r="D332" s="50" t="s">
        <v>23</v>
      </c>
      <c r="E332" s="174" t="s">
        <v>342</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338</v>
      </c>
      <c r="C336" s="50" t="s">
        <v>340</v>
      </c>
      <c r="D336" s="50" t="s">
        <v>23</v>
      </c>
      <c r="E336" s="174" t="s">
        <v>342</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338</v>
      </c>
      <c r="C340" s="50" t="s">
        <v>340</v>
      </c>
      <c r="D340" s="50" t="s">
        <v>23</v>
      </c>
      <c r="E340" s="174" t="s">
        <v>342</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338</v>
      </c>
      <c r="C344" s="50" t="s">
        <v>340</v>
      </c>
      <c r="D344" s="50" t="s">
        <v>23</v>
      </c>
      <c r="E344" s="174" t="s">
        <v>342</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338</v>
      </c>
      <c r="C348" s="50" t="s">
        <v>340</v>
      </c>
      <c r="D348" s="50" t="s">
        <v>23</v>
      </c>
      <c r="E348" s="174" t="s">
        <v>342</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338</v>
      </c>
      <c r="C352" s="50" t="s">
        <v>340</v>
      </c>
      <c r="D352" s="50" t="s">
        <v>23</v>
      </c>
      <c r="E352" s="174" t="s">
        <v>342</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338</v>
      </c>
      <c r="C356" s="50" t="s">
        <v>340</v>
      </c>
      <c r="D356" s="50" t="s">
        <v>23</v>
      </c>
      <c r="E356" s="174" t="s">
        <v>342</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338</v>
      </c>
      <c r="C360" s="50" t="s">
        <v>340</v>
      </c>
      <c r="D360" s="50" t="s">
        <v>23</v>
      </c>
      <c r="E360" s="174" t="s">
        <v>342</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338</v>
      </c>
      <c r="C364" s="50" t="s">
        <v>340</v>
      </c>
      <c r="D364" s="50" t="s">
        <v>23</v>
      </c>
      <c r="E364" s="174" t="s">
        <v>342</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338</v>
      </c>
      <c r="C368" s="50" t="s">
        <v>340</v>
      </c>
      <c r="D368" s="50" t="s">
        <v>23</v>
      </c>
      <c r="E368" s="174" t="s">
        <v>342</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338</v>
      </c>
      <c r="C372" s="50" t="s">
        <v>340</v>
      </c>
      <c r="D372" s="50" t="s">
        <v>23</v>
      </c>
      <c r="E372" s="174" t="s">
        <v>342</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338</v>
      </c>
      <c r="C376" s="50" t="s">
        <v>340</v>
      </c>
      <c r="D376" s="50" t="s">
        <v>23</v>
      </c>
      <c r="E376" s="174" t="s">
        <v>342</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338</v>
      </c>
      <c r="C380" s="50" t="s">
        <v>340</v>
      </c>
      <c r="D380" s="50" t="s">
        <v>23</v>
      </c>
      <c r="E380" s="174" t="s">
        <v>342</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338</v>
      </c>
      <c r="C384" s="50" t="s">
        <v>340</v>
      </c>
      <c r="D384" s="50" t="s">
        <v>23</v>
      </c>
      <c r="E384" s="174" t="s">
        <v>342</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338</v>
      </c>
      <c r="C388" s="50" t="s">
        <v>340</v>
      </c>
      <c r="D388" s="50" t="s">
        <v>23</v>
      </c>
      <c r="E388" s="174" t="s">
        <v>342</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338</v>
      </c>
      <c r="C392" s="50" t="s">
        <v>340</v>
      </c>
      <c r="D392" s="50" t="s">
        <v>23</v>
      </c>
      <c r="E392" s="174" t="s">
        <v>342</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338</v>
      </c>
      <c r="C396" s="50" t="s">
        <v>340</v>
      </c>
      <c r="D396" s="50" t="s">
        <v>23</v>
      </c>
      <c r="E396" s="174" t="s">
        <v>342</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338</v>
      </c>
      <c r="C400" s="50" t="s">
        <v>340</v>
      </c>
      <c r="D400" s="50" t="s">
        <v>23</v>
      </c>
      <c r="E400" s="174" t="s">
        <v>342</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338</v>
      </c>
      <c r="C404" s="50" t="s">
        <v>340</v>
      </c>
      <c r="D404" s="50" t="s">
        <v>23</v>
      </c>
      <c r="E404" s="174" t="s">
        <v>342</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338</v>
      </c>
      <c r="C408" s="50" t="s">
        <v>340</v>
      </c>
      <c r="D408" s="50" t="s">
        <v>23</v>
      </c>
      <c r="E408" s="174" t="s">
        <v>342</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338</v>
      </c>
      <c r="C412" s="50" t="s">
        <v>340</v>
      </c>
      <c r="D412" s="50" t="s">
        <v>23</v>
      </c>
      <c r="E412" s="174" t="s">
        <v>342</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338</v>
      </c>
      <c r="C416" s="50" t="s">
        <v>340</v>
      </c>
      <c r="D416" s="50" t="s">
        <v>23</v>
      </c>
      <c r="E416" s="174" t="s">
        <v>342</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3"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2019-03-08T20:34:40Z</cp:lastPrinted>
  <dcterms:created xsi:type="dcterms:W3CDTF">2006-02-02T19:55:03Z</dcterms:created>
  <dcterms:modified xsi:type="dcterms:W3CDTF">2020-06-08T12:14:36Z</dcterms:modified>
</cp:coreProperties>
</file>